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<sst xmlns="http://schemas.openxmlformats.org/spreadsheetml/2006/main" count="59" uniqueCount="57">
  <si>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</si>
  <si>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</si>
  <si>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</si>
  <si>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</si>
  <si>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</si>
  <si>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</si>
  <si>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</si>
  <si>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</si>
  <si>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</si>
  <si>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</si>
  <si>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</si>
  <si>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</si>
  <si>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</si>
  <si>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</si>
  <si>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</si>
  <si>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</si>
  <si>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</si>
  <si>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</si>
  <si>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</si>
  <si>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</si>
  <si>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</si>
  <si>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</si>
  <si>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</si>
  <si>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</si>
  <si>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</si>
  <si>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</si>
  <si>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</si>
  <si>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</si>
  <si>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</si>
  <si>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</si>
  <si>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</si>
  <si>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</si>
  <si>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</si>
  <si>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</si>
  <si>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</si>
  <si>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</si>
  <si>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</si>
  <si>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</si>
  <si>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</si>
  <si>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</si>
  <si>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>Салат из моркови с яблоками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</si>
  <si>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</si>
  <si>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</si>
  <si>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</si>
  <si>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</si>
  <si>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Пудинг из творога со сгущ. Молоком</t>
  </si>
  <si>
    <t>Напиток яблочный</t>
  </si>
  <si>
    <t>17 руб. 58 коп.</t>
  </si>
  <si>
    <t>23 руб. 82 коп.</t>
  </si>
  <si>
    <t>3 руб. 21 коп.</t>
  </si>
  <si>
    <t>6 руб. 79 коп.</t>
  </si>
  <si>
    <t>35 руб. 75 коп.</t>
  </si>
  <si>
    <t>44 руб. 60 коп.</t>
  </si>
  <si>
    <t>7 руб. 43 коп.</t>
  </si>
  <si>
    <t>11 руб. 50 коп.</t>
  </si>
  <si>
    <t>45 руб. 13 коп.</t>
  </si>
  <si>
    <t>4 руб. 87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</si>
</sst>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49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40</v>
      </c>
      <c r="E13" s="21">
        <v>60</v>
      </c>
      <c r="F13" s="28" t="s">
        <v>50</v>
      </c>
      <c r="G13" s="21">
        <v>24</v>
      </c>
      <c r="H13" s="21">
        <v>0.64</v>
      </c>
      <c r="I13" s="21">
        <v>0.1</v>
      </c>
      <c r="J13" s="22">
        <v>5.0999999999999996</v>
      </c>
    </row>
    <row r="14" spans="1:10" x14ac:dyDescent="0.25">
      <c r="A14" s="7"/>
      <c r="B14" s="1" t="s">
        <v>15</v>
      </c>
      <c r="C14" s="2">
        <v>138</v>
      </c>
      <c r="D14" s="34" t="s">
        <v>41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42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44</v>
      </c>
      <c r="E17" s="17">
        <v>200</v>
      </c>
      <c r="F17" s="26" t="s">
        <v>54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756</v>
      </c>
      <c r="H21" s="19">
        <f>SUM(H13:H20)</f>
        <v>29.2</v>
      </c>
      <c r="I21" s="19">
        <f>SUM(I13:I20)</f>
        <v>23.720000000000002</v>
      </c>
      <c r="J21" s="20">
        <f>SUM(J13:J20)</f>
        <v>87.759999999999991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45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46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2026-02-12T10:36:19Z</dcterms:modified>
</cp:coreProperties>
</file>