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<sst xmlns="http://schemas.openxmlformats.org/spreadsheetml/2006/main" count="59" uniqueCount="57">
  <si>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</si>
  <si>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</si>
  <si>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</si>
  <si>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</si>
  <si>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</si>
  <si>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</si>
  <si>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</si>
  <si>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</si>
  <si>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</si>
  <si>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</si>
  <si>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</si>
  <si>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</si>
  <si>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</si>
  <si>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</si>
  <si>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</si>
  <si>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</si>
  <si>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</si>
  <si>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</si>
  <si>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</si>
  <si>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</si>
  <si>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</si>
  <si>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</si>
  <si>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</si>
  <si>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</si>
  <si>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</si>
  <si>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</si>
  <si>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</si>
  <si>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</si>
  <si>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</si>
  <si>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</si>
  <si>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</si>
  <si>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</si>
  <si>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</si>
  <si>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</si>
  <si>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</si>
  <si>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</si>
  <si>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</si>
  <si>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</si>
  <si>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</si>
  <si>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</si>
  <si>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</si>
  <si>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 xml:space="preserve">Сыр порциями </t>
  </si>
  <si>
    <t>Чай с лимоном</t>
  </si>
  <si>
    <t>Огурцы свежие порциями</t>
  </si>
  <si>
    <t>Биточки с геркулесом с соусом</t>
  </si>
  <si>
    <t>Компот из смеси сухофруктов</t>
  </si>
  <si>
    <t>Запеканка из творога со сгущ. Молоком</t>
  </si>
  <si>
    <t>4 руб. 98 коп.</t>
  </si>
  <si>
    <t>14 руб. 06 коп.</t>
  </si>
  <si>
    <t>24 руб. 29 коп.</t>
  </si>
  <si>
    <t>6 руб. 26 коп.</t>
  </si>
  <si>
    <t>14 руб. 71 коп.</t>
  </si>
  <si>
    <t>42 руб. 13 коп.</t>
  </si>
  <si>
    <t>35 руб. 52 коп.</t>
  </si>
  <si>
    <t>8 руб. 73 коп.</t>
  </si>
  <si>
    <t>46 руб. 77 коп.</t>
  </si>
  <si>
    <t>3 руб. 23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</si>
</sst>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49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42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51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52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>
        <v>522</v>
      </c>
      <c r="D15" s="34" t="s">
        <v>44</v>
      </c>
      <c r="E15" s="17">
        <v>90</v>
      </c>
      <c r="F15" s="26" t="s">
        <v>53</v>
      </c>
      <c r="G15" s="17">
        <v>236</v>
      </c>
      <c r="H15" s="17">
        <v>9.2799999999999994</v>
      </c>
      <c r="I15" s="17">
        <v>18.399999999999999</v>
      </c>
      <c r="J15" s="18">
        <v>8.42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54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47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919</v>
      </c>
      <c r="H21" s="19">
        <f>SUM(H13:H19)</f>
        <v>27.110000000000003</v>
      </c>
      <c r="I21" s="19">
        <f>SUM(I13:I20)</f>
        <v>34.82</v>
      </c>
      <c r="J21" s="20">
        <f>SUM(J13:J20)</f>
        <v>81.33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46</v>
      </c>
      <c r="E22" s="15">
        <v>100</v>
      </c>
      <c r="F22" s="25" t="s">
        <v>55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56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2026-03-16T10:13:58Z</dcterms:modified>
</cp:coreProperties>
</file>