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<sst xmlns="http://schemas.openxmlformats.org/spreadsheetml/2006/main" count="60" uniqueCount="58">
  <si>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</si>
  <si>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</si>
  <si>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</si>
  <si>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</si>
  <si>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</si>
  <si>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</si>
  <si>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</si>
  <si>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</si>
  <si>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</si>
  <si>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</si>
  <si>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</si>
  <si>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</si>
  <si>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</si>
  <si>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</si>
  <si>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</si>
  <si>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</si>
  <si>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</si>
  <si>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</si>
  <si>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</si>
  <si>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</si>
  <si>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</si>
  <si>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</si>
  <si>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</si>
  <si>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</si>
  <si>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</si>
  <si>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</si>
  <si>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</si>
  <si>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</si>
  <si>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</si>
  <si>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</si>
  <si>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</si>
  <si>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</si>
  <si>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</si>
  <si>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</si>
  <si>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</si>
  <si>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</si>
  <si>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</si>
  <si>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</si>
  <si>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</si>
  <si>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</si>
  <si>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</si>
  <si>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</si>
  <si>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</si>
  <si>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</si>
  <si>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</si>
  <si>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</si>
  <si>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</si>
  <si>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25 руб. 20 коп.</t>
  </si>
  <si>
    <t>Винегрет овощной</t>
  </si>
  <si>
    <t>13 руб. 18 коп.</t>
  </si>
  <si>
    <t>25 руб. 57 коп.</t>
  </si>
  <si>
    <t>5 руб. 86 коп.</t>
  </si>
  <si>
    <t>8 руб. 10 коп.</t>
  </si>
  <si>
    <t>19 руб. 86 коп.</t>
  </si>
  <si>
    <t>62 руб. 91 коп.</t>
  </si>
  <si>
    <t>7 руб. 43 коп.</t>
  </si>
  <si>
    <t>7 руб. 77 коп.</t>
  </si>
  <si>
    <t>16 руб. 82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</si>
</sst>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48</v>
      </c>
      <c r="E13" s="21">
        <v>60</v>
      </c>
      <c r="F13" s="28" t="s">
        <v>52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ht="30" x14ac:dyDescent="0.25">
      <c r="A14" s="7"/>
      <c r="B14" s="1" t="s">
        <v>15</v>
      </c>
      <c r="C14" s="2">
        <v>132</v>
      </c>
      <c r="D14" s="34" t="s">
        <v>41</v>
      </c>
      <c r="E14" s="17">
        <v>210</v>
      </c>
      <c r="F14" s="26" t="s">
        <v>53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42</v>
      </c>
      <c r="E15" s="17">
        <v>90</v>
      </c>
      <c r="F15" s="26" t="s">
        <v>54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55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44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853</v>
      </c>
      <c r="H21" s="19">
        <f>SUM(H13:H19)</f>
        <v>25.900000000000002</v>
      </c>
      <c r="I21" s="19">
        <f>SUM(I13:I20)</f>
        <v>30.880000000000003</v>
      </c>
      <c r="J21" s="20">
        <f>SUM(J13:J20)</f>
        <v>83.52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45</v>
      </c>
      <c r="E22" s="15">
        <v>100</v>
      </c>
      <c r="F22" s="25" t="s">
        <v>57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46</v>
      </c>
      <c r="E23" s="17">
        <v>200</v>
      </c>
      <c r="F23" s="26" t="s">
        <v>47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2026-03-17T10:53:35Z</dcterms:modified>
</cp:coreProperties>
</file>